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9440" windowHeight="1213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<sst xmlns="http://schemas.openxmlformats.org/spreadsheetml/2006/main" count="422" uniqueCount="392">
  <si>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</si>
  <si>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</si>
  <si>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</si>
  <si>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</si>
  <si>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</si>
  <si>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</si>
  <si>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</si>
  <si>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</si>
  <si>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</si>
  <si>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</si>
  <si>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</si>
  <si>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</si>
  <si>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</si>
  <si>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</si>
  <si>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</si>
  <si>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</si>
  <si>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</si>
  <si>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</si>
  <si>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</si>
  <si>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</si>
  <si>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</si>
  <si>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</si>
  <si>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</si>
  <si>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</si>
  <si>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</si>
  <si>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</si>
  <si>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</si>
  <si>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</si>
  <si>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</si>
  <si>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</si>
  <si>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</si>
  <si>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</si>
  <si>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</si>
  <si>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</si>
  <si>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</si>
  <si>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</si>
  <si>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</si>
  <si>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</si>
  <si>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</si>
  <si>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</si>
  <si>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</si>
  <si>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</si>
  <si>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</si>
  <si>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</si>
  <si>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</si>
  <si>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</si>
  <si>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</si>
  <si>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</si>
  <si>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</si>
  <si>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</si>
  <si>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</si>
  <si>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</si>
  <si>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</si>
  <si>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</si>
  <si>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</si>
  <si>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</si>
  <si>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</si>
  <si>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</si>
  <si>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</si>
  <si>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</si>
  <si>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</si>
  <si>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</si>
  <si>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</si>
  <si>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</si>
  <si>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</si>
  <si>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</si>
  <si>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</si>
  <si>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</si>
  <si>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</si>
  <si>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</si>
  <si>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</si>
  <si>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</si>
  <si>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</si>
  <si>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</si>
  <si>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</si>
  <si>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</si>
  <si>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</si>
  <si>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</si>
  <si>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</si>
  <si>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</si>
  <si>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</si>
  <si>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</si>
  <si>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</si>
  <si>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</si>
  <si>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</si>
  <si>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</si>
  <si>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</si>
  <si>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</si>
  <si>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</si>
  <si>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</si>
  <si>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</si>
  <si>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</si>
  <si>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</si>
  <si>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</si>
  <si>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</si>
  <si>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</si>
  <si>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</si>
  <si>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</si>
  <si>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</si>
  <si>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</si>
  <si>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</si>
  <si>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</si>
  <si>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</si>
  <si>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</si>
  <si>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</si>
  <si>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</si>
  <si>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</si>
  <si>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</si>
  <si>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</si>
  <si>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</si>
  <si>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</si>
  <si>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</si>
  <si>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</si>
  <si>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</si>
  <si>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</si>
  <si>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</si>
  <si>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</si>
  <si>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</si>
  <si>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</si>
  <si>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</si>
  <si>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</si>
  <si>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</si>
  <si>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</si>
  <si>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</si>
  <si>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</si>
  <si>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</si>
  <si>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</si>
  <si>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</si>
  <si>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</si>
  <si>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</si>
  <si>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</si>
  <si>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</si>
  <si>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</si>
  <si>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</si>
  <si>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</si>
  <si>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</si>
  <si>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</si>
  <si>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</si>
  <si>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</si>
  <si>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</si>
  <si>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</si>
  <si>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</si>
  <si>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</si>
  <si>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</si>
  <si>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</si>
  <si>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</si>
  <si>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</si>
  <si>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</si>
  <si>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</si>
  <si>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</si>
  <si>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</si>
  <si>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</si>
  <si>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</si>
  <si>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</si>
  <si>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</si>
  <si>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</si>
  <si>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</si>
  <si>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</si>
  <si>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</si>
  <si>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</si>
  <si>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</si>
  <si>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</si>
  <si>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</si>
  <si>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</si>
  <si>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</si>
  <si>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</si>
  <si>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</si>
  <si>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</si>
  <si>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</si>
  <si>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</si>
  <si>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</si>
  <si>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</si>
  <si>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</si>
  <si>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</si>
  <si>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</si>
  <si>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</si>
  <si>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</si>
  <si>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</si>
  <si>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</si>
  <si>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</si>
  <si>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</si>
  <si>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</si>
  <si>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</si>
  <si>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</si>
  <si>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</si>
  <si>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</si>
  <si>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</si>
  <si>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</si>
  <si>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</si>
  <si>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</si>
  <si>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</si>
  <si>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</si>
  <si>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</si>
  <si>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</si>
  <si>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</si>
  <si>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</si>
  <si>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</si>
  <si>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</si>
  <si>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</si>
  <si>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</si>
  <si>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</si>
  <si>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</si>
  <si>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</si>
  <si>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</si>
  <si>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</si>
  <si>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</si>
  <si>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</si>
  <si>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</si>
  <si>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</si>
  <si>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</si>
  <si>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</si>
  <si>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</si>
  <si>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</si>
  <si>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</si>
  <si>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</si>
  <si>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</si>
  <si>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</si>
  <si>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</si>
  <si>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</si>
  <si>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</si>
  <si>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</si>
  <si>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</si>
  <si>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</si>
  <si>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</si>
  <si>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</si>
  <si>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</si>
  <si>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</si>
  <si>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</si>
  <si>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</si>
  <si>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</si>
  <si>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</si>
  <si>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</si>
  <si>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</si>
  <si>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</si>
  <si>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</si>
  <si>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</si>
  <si>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</si>
  <si>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</si>
  <si>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</si>
  <si>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</si>
  <si>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</si>
  <si>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</si>
  <si>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</si>
  <si>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</si>
  <si>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</si>
  <si>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</si>
  <si>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</si>
  <si>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</si>
  <si>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</si>
  <si>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</si>
  <si>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</si>
  <si>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</si>
  <si>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</si>
  <si>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</si>
  <si>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</si>
  <si>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</si>
  <si>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</si>
  <si>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</si>
  <si>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</si>
  <si>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</si>
  <si>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</si>
  <si>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</si>
  <si>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</si>
  <si>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</si>
  <si>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</si>
  <si>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</si>
  <si>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</si>
  <si>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</si>
  <si>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</si>
  <si>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</si>
  <si>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</si>
  <si>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</si>
  <si>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</si>
  <si>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</si>
  <si>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</si>
  <si>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</si>
  <si>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</si>
  <si>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</si>
  <si>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</si>
  <si>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</si>
  <si>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</si>
  <si>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</si>
  <si>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</si>
  <si>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</si>
  <si>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</si>
  <si>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</si>
  <si>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</si>
  <si>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</si>
  <si>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</si>
  <si>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</si>
  <si>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</si>
  <si>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</si>
  <si>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</si>
  <si>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</si>
  <si>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</si>
  <si>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</si>
  <si>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</si>
  <si>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</si>
  <si>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</si>
  <si>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</si>
  <si>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</si>
  <si>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</si>
  <si>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</si>
  <si>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</si>
  <si>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</si>
  <si>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</si>
  <si>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</si>
  <si>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</si>
  <si>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</si>
  <si>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</si>
  <si>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</si>
  <si>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</si>
  <si>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</si>
  <si>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</si>
  <si>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</si>
  <si>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</si>
  <si>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</si>
  <si>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</si>
  <si>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</si>
  <si>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</si>
  <si>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</si>
  <si>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</si>
  <si>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</si>
  <si>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</si>
  <si>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</si>
  <si>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</si>
  <si>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</si>
  <si>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</si>
  <si>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</si>
  <si>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</si>
  <si>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</si>
  <si>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</si>
  <si>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</si>
  <si>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</si>
  <si>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</si>
  <si>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</si>
  <si>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</si>
  <si>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</si>
  <si>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</si>
  <si>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</si>
  <si>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</si>
  <si>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</si>
  <si>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</si>
  <si>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</si>
  <si>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</si>
  <si>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__МБОУ "Антоновская средняя общеобразовательная школа Спасского района Республики Татарстан" _________________________________________________________________________________________________________________ ___422866, РТ, Спасский район, с. Антоновка, ул. Школьная, 14__</t>
  </si>
  <si>
    <t>15-16-0155646</t>
  </si>
  <si>
    <t>15-16-0155663</t>
  </si>
  <si>
    <t>15-16-0155898</t>
  </si>
  <si>
    <t>15-16-0155921</t>
  </si>
  <si>
    <t>15-16-0155957</t>
  </si>
  <si>
    <t>15-16-0155967</t>
  </si>
  <si>
    <t>15-16-0084737</t>
  </si>
  <si>
    <t>15-16-0084882</t>
  </si>
  <si>
    <t>15-16-0085046</t>
  </si>
  <si>
    <t>15-16-0085162</t>
  </si>
  <si>
    <t>15-16-0085255</t>
  </si>
  <si>
    <t>15-16-0170795</t>
  </si>
  <si>
    <t>15-16-0178992</t>
  </si>
  <si>
    <t>15-16-0170463</t>
  </si>
  <si>
    <t>15-16-0170626</t>
  </si>
  <si>
    <t>выполнено</t>
  </si>
  <si>
    <t>Гилячева Гузель Рамилевна</t>
  </si>
  <si>
    <t>Егорова Василиса Сергеевна</t>
  </si>
  <si>
    <t>Калинкина Полина Алексеевна</t>
  </si>
  <si>
    <t>Минкина Азалия Алмазовна</t>
  </si>
  <si>
    <t>Палагина Анна Александровна</t>
  </si>
  <si>
    <t>Шамаева Ольга Сергеевна</t>
  </si>
  <si>
    <t>Башкирова Арина Анатольевна</t>
  </si>
  <si>
    <t>Берёзкина Софья Александровна</t>
  </si>
  <si>
    <t>Захарова Анастасия Юрьевна</t>
  </si>
  <si>
    <t>Ивайкина Марина Петровна</t>
  </si>
  <si>
    <t>Трифанкина Ангелина Михайловна</t>
  </si>
  <si>
    <t>Файзрахманова Айгуль Анатольевна</t>
  </si>
  <si>
    <t>Ахметзянова Алиса Наилевна</t>
  </si>
  <si>
    <t>Заварихина Екатерина Юрьевна</t>
  </si>
  <si>
    <t>Егорова Ангелина Геннадьевна</t>
  </si>
  <si>
    <t>II-КБ №576785, Исполком Антоновского сельского поселения Спасского муниципального района РТ, 05.06.2008</t>
  </si>
  <si>
    <t>II-КБ № 596603, Исполком Антоновского сельского поселения Спасского муниципального района РТ, 06.10.2008</t>
  </si>
  <si>
    <t>I-КБ № 895559, Исполком Кузнечихинского сельского поселения Спасского муниципального района РТ, 21.10.2008</t>
  </si>
  <si>
    <t>I-КБ № 895550, Исполком Иж-Борискинского сельского поселения Спасского муниципального района РТ, 01.04.2008</t>
  </si>
  <si>
    <t>II-КБ № 596602, Исполком Антоновского сельского поселения Спасского муниципального района РТ, 10.09.2008</t>
  </si>
  <si>
    <t>I-КБ № 895549, Исполком Иж-Борискинского сельского поселения Спасского муниципального района РТ, 11.12.2007</t>
  </si>
  <si>
    <t>I-КБ № 895547, Исполком Иж-Борискинского сельского поселения Спасского муниципального района РТ, 08.10.2007</t>
  </si>
  <si>
    <t>II-КБ № 576601, Исполком Иж-Борискинского сельского поселения Спасского муниципального района РТ, 23.08.2007</t>
  </si>
  <si>
    <t>I-КБ № 895548, Исполком Иж-Борискинского сельского поселения Спасского муниципального района РТ, 28.11.2007</t>
  </si>
  <si>
    <t>I-КБ № 596661, Исполком Иж-Борискинского сельского поселения Спасского муниципального района РТ, 07.05.2008</t>
  </si>
  <si>
    <t>II-КБ № 576654, Исполком Антоновского сельского поселения Спасского муниципального района РТ, 22.10.2007</t>
  </si>
  <si>
    <t>II-КБ № 576784, Исполком Антоновского сельского поселения Спасского муниципального района РТ, 11.02.2008</t>
  </si>
  <si>
    <t>II-КБ № 640506, Исполком Антоновского сельского поселения Спасского муниципального района РТ, 20.06.2008</t>
  </si>
  <si>
    <t>II-КБ № 576705, Исполком Аграмаковского сельского поселения Спасского муниципального района РТ, 06.05.2008</t>
  </si>
  <si>
    <t>I-BA № 661194, отдел ЗАГС администрации Заволжского района г. Ульяновск Ульяновской области РФ, 11.07.2008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</si>
</sst>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6" zoomScale="80" zoomScaleNormal="80" workbookViewId="0">
      <selection activeCell="D16" sqref="D16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324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1" t="s">
        <v>338</v>
      </c>
      <c r="C8" s="41"/>
      <c r="D8" s="53" t="s">
        <v>345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339</v>
      </c>
      <c r="C9" s="42"/>
      <c r="D9" s="53" t="s">
        <v>343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261</v>
      </c>
      <c r="F12" s="3" t="s">
        <v>264</v>
      </c>
      <c r="G12" s="3" t="s">
        <v>281</v>
      </c>
      <c r="H12" s="3" t="s">
        <v>271</v>
      </c>
      <c r="I12" s="3" t="s">
        <v>273</v>
      </c>
      <c r="J12" s="3" t="s">
        <v>281</v>
      </c>
      <c r="K12" s="3" t="s">
        <v>300</v>
      </c>
      <c r="L12" s="3" t="s">
        <v>284</v>
      </c>
      <c r="M12" s="3" t="s">
        <v>294</v>
      </c>
      <c r="N12" s="3" t="s">
        <v>295</v>
      </c>
      <c r="O12" s="3"/>
      <c r="P12" s="9"/>
      <c r="Q12" s="9"/>
    </row>
    <row r="13" spans="1:18" ht="51" x14ac:dyDescent="0.25">
      <c r="A13" s="4">
        <v>1</v>
      </c>
      <c r="B13" s="4" t="s">
        <v>362</v>
      </c>
      <c r="C13" s="4" t="s">
        <v>377</v>
      </c>
      <c r="D13" s="4" t="s">
        <v>346</v>
      </c>
      <c r="E13" s="4">
        <v>6.5</v>
      </c>
      <c r="F13" s="39" t="s">
        <v>361</v>
      </c>
      <c r="G13" s="4">
        <v>121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51" x14ac:dyDescent="0.25">
      <c r="A14" s="4">
        <v>2</v>
      </c>
      <c r="B14" s="4" t="s">
        <v>363</v>
      </c>
      <c r="C14" s="4" t="s">
        <v>378</v>
      </c>
      <c r="D14" s="4" t="s">
        <v>347</v>
      </c>
      <c r="E14" s="4">
        <v>7</v>
      </c>
      <c r="F14" s="4" t="s">
        <v>361</v>
      </c>
      <c r="G14" s="4">
        <v>118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63.75" x14ac:dyDescent="0.25">
      <c r="A15" s="4">
        <v>3</v>
      </c>
      <c r="B15" s="4" t="s">
        <v>364</v>
      </c>
      <c r="C15" s="4" t="s">
        <v>379</v>
      </c>
      <c r="D15" s="4" t="s">
        <v>348</v>
      </c>
      <c r="E15" s="4">
        <v>7.7</v>
      </c>
      <c r="F15" s="4" t="s">
        <v>361</v>
      </c>
      <c r="G15" s="4">
        <v>105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51" x14ac:dyDescent="0.25">
      <c r="A16" s="4">
        <v>4</v>
      </c>
      <c r="B16" s="4" t="s">
        <v>365</v>
      </c>
      <c r="C16" s="4" t="s">
        <v>391</v>
      </c>
      <c r="D16" s="4" t="s">
        <v>349</v>
      </c>
      <c r="E16" s="4">
        <v>6.8</v>
      </c>
      <c r="F16" s="4" t="s">
        <v>361</v>
      </c>
      <c r="G16" s="4">
        <v>130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51" x14ac:dyDescent="0.25">
      <c r="A17" s="4">
        <v>5</v>
      </c>
      <c r="B17" s="4" t="s">
        <v>366</v>
      </c>
      <c r="C17" s="4" t="s">
        <v>380</v>
      </c>
      <c r="D17" s="4" t="s">
        <v>350</v>
      </c>
      <c r="E17" s="4">
        <v>9.4</v>
      </c>
      <c r="F17" s="4" t="s">
        <v>361</v>
      </c>
      <c r="G17" s="4">
        <v>80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51" x14ac:dyDescent="0.25">
      <c r="A18" s="4">
        <v>6</v>
      </c>
      <c r="B18" s="4" t="s">
        <v>367</v>
      </c>
      <c r="C18" s="4" t="s">
        <v>381</v>
      </c>
      <c r="D18" s="4" t="s">
        <v>351</v>
      </c>
      <c r="E18" s="4">
        <v>7.2</v>
      </c>
      <c r="F18" s="4" t="s">
        <v>361</v>
      </c>
      <c r="G18" s="4">
        <v>127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51" x14ac:dyDescent="0.25">
      <c r="A19" s="4">
        <v>7</v>
      </c>
      <c r="B19" s="4" t="s">
        <v>368</v>
      </c>
      <c r="C19" s="4" t="s">
        <v>382</v>
      </c>
      <c r="D19" s="4" t="s">
        <v>352</v>
      </c>
      <c r="E19" s="4">
        <v>7.2</v>
      </c>
      <c r="F19" s="4" t="s">
        <v>361</v>
      </c>
      <c r="G19" s="4">
        <v>112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51" x14ac:dyDescent="0.25">
      <c r="A20" s="4">
        <v>8</v>
      </c>
      <c r="B20" s="4" t="s">
        <v>369</v>
      </c>
      <c r="C20" s="4" t="s">
        <v>383</v>
      </c>
      <c r="D20" s="4" t="s">
        <v>353</v>
      </c>
      <c r="E20" s="4">
        <v>6</v>
      </c>
      <c r="F20" s="4" t="s">
        <v>361</v>
      </c>
      <c r="G20" s="4">
        <v>120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51" x14ac:dyDescent="0.25">
      <c r="A21" s="4">
        <v>9</v>
      </c>
      <c r="B21" s="4" t="s">
        <v>370</v>
      </c>
      <c r="C21" s="4" t="s">
        <v>384</v>
      </c>
      <c r="D21" s="4" t="s">
        <v>354</v>
      </c>
      <c r="E21" s="4">
        <v>7.3</v>
      </c>
      <c r="F21" s="4" t="s">
        <v>361</v>
      </c>
      <c r="G21" s="4">
        <v>113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51" x14ac:dyDescent="0.25">
      <c r="A22" s="4">
        <v>10</v>
      </c>
      <c r="B22" s="4" t="s">
        <v>371</v>
      </c>
      <c r="C22" s="4" t="s">
        <v>385</v>
      </c>
      <c r="D22" s="4" t="s">
        <v>355</v>
      </c>
      <c r="E22" s="4">
        <v>7.6</v>
      </c>
      <c r="F22" s="4" t="s">
        <v>361</v>
      </c>
      <c r="G22" s="4">
        <v>115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51" x14ac:dyDescent="0.25">
      <c r="A23" s="4">
        <v>11</v>
      </c>
      <c r="B23" s="4" t="s">
        <v>372</v>
      </c>
      <c r="C23" s="4" t="s">
        <v>386</v>
      </c>
      <c r="D23" s="4" t="s">
        <v>356</v>
      </c>
      <c r="E23" s="4">
        <v>7.2</v>
      </c>
      <c r="F23" s="4" t="s">
        <v>361</v>
      </c>
      <c r="G23" s="4">
        <v>117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51" x14ac:dyDescent="0.25">
      <c r="A24" s="4">
        <v>12</v>
      </c>
      <c r="B24" s="4" t="s">
        <v>373</v>
      </c>
      <c r="C24" s="4" t="s">
        <v>387</v>
      </c>
      <c r="D24" s="4" t="s">
        <v>357</v>
      </c>
      <c r="E24" s="4">
        <v>6</v>
      </c>
      <c r="F24" s="4" t="s">
        <v>361</v>
      </c>
      <c r="G24" s="4">
        <v>125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63.75" x14ac:dyDescent="0.25">
      <c r="A25" s="4">
        <v>13</v>
      </c>
      <c r="B25" s="4" t="s">
        <v>374</v>
      </c>
      <c r="C25" s="4" t="s">
        <v>390</v>
      </c>
      <c r="D25" s="4" t="s">
        <v>358</v>
      </c>
      <c r="E25" s="4">
        <v>7.2</v>
      </c>
      <c r="F25" s="4" t="s">
        <v>361</v>
      </c>
      <c r="G25" s="4">
        <v>110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51" x14ac:dyDescent="0.25">
      <c r="A26" s="4">
        <v>14</v>
      </c>
      <c r="B26" s="4" t="s">
        <v>375</v>
      </c>
      <c r="C26" s="4" t="s">
        <v>388</v>
      </c>
      <c r="D26" s="4" t="s">
        <v>359</v>
      </c>
      <c r="E26" s="4">
        <v>7.2</v>
      </c>
      <c r="F26" s="4" t="s">
        <v>361</v>
      </c>
      <c r="G26" s="4">
        <v>110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ht="51" x14ac:dyDescent="0.25">
      <c r="A27" s="4">
        <v>15</v>
      </c>
      <c r="B27" s="4" t="s">
        <v>376</v>
      </c>
      <c r="C27" s="4" t="s">
        <v>389</v>
      </c>
      <c r="D27" s="4" t="s">
        <v>360</v>
      </c>
      <c r="E27" s="4">
        <v>7.2</v>
      </c>
      <c r="F27" s="4" t="s">
        <v>361</v>
      </c>
      <c r="G27" s="4">
        <v>135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0" spans="1:17" x14ac:dyDescent="0.25">
      <c r="A30" s="4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A76" sqref="A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2015-10-29T09:37:50Z</dcterms:modified>
</cp:coreProperties>
</file>